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<sst xmlns="http://schemas.openxmlformats.org/spreadsheetml/2006/main" count="222" uniqueCount="104">
  <si>
    <t>第二季度食品抽检信息表（不合格）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</si>
  <si>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</si>
  <si>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</si>
  <si>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</si>
  <si>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</si>
  <si>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</si>
  <si>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</si>
  <si>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</si>
  <si>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</si>
  <si>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</si>
  <si>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</si>
  <si>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</si>
  <si>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</si>
  <si>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XBJ23511126683146607</t>
  </si>
  <si>
    <t>1</t>
  </si>
  <si>
    <t>/</t>
  </si>
  <si>
    <t>夹江县建民超市</t>
  </si>
  <si>
    <t>四川</t>
  </si>
  <si>
    <t>白味瓜子</t>
  </si>
  <si>
    <t>2023-06-02（购进日期）</t>
  </si>
  <si>
    <t>炒货食品及坚果制品</t>
  </si>
  <si>
    <t>乐山市夹江县市场监督管理局</t>
  </si>
  <si>
    <t>XBJ23511126683146865</t>
  </si>
  <si>
    <t>2</t>
  </si>
  <si>
    <t>夹江县全味干鲜店</t>
  </si>
  <si>
    <t>泡红椒</t>
  </si>
  <si>
    <t>2022-11-10（购进日期）</t>
  </si>
  <si>
    <t>蔬菜制品</t>
  </si>
  <si>
    <t>XBJ23511126683147143</t>
  </si>
  <si>
    <t>3</t>
  </si>
  <si>
    <t>夹江县军升干鲜店</t>
  </si>
  <si>
    <t>山奈</t>
  </si>
  <si>
    <t>2023-05-12（购进日期）</t>
  </si>
  <si>
    <t>调味品</t>
  </si>
  <si>
    <t>XBJ23511126683147150</t>
  </si>
  <si>
    <t>4</t>
  </si>
  <si>
    <t>夹江县权家调味品经营部</t>
  </si>
  <si>
    <t>2023-05-08（购进日期）</t>
  </si>
  <si>
    <t>XBJ23511126683147314</t>
  </si>
  <si>
    <t>5</t>
  </si>
  <si>
    <t>四川省美好嘉利来食品有限公司</t>
  </si>
  <si>
    <t>广汉市长春路三段</t>
  </si>
  <si>
    <t>夹江县卓氏瓜子店</t>
  </si>
  <si>
    <t>嘉利来雪饼(焙烤型膨化食品)</t>
  </si>
  <si>
    <t>称重</t>
  </si>
  <si>
    <t>2023-05-12</t>
  </si>
  <si>
    <t>薯类和膨化食品</t>
  </si>
  <si>
    <t>XBJ23511126683145923</t>
  </si>
  <si>
    <t>6</t>
  </si>
  <si>
    <t>夹江县惠芸生鲜超市</t>
  </si>
  <si>
    <t>香蕉</t>
  </si>
  <si>
    <t>2023-06-06（购进日期）</t>
  </si>
  <si>
    <t>食用农产品</t>
  </si>
  <si>
    <t>XBJ23511126683146092</t>
  </si>
  <si>
    <t>7</t>
  </si>
  <si>
    <t>四川省郑兴商贸有限公司夹江分公司</t>
  </si>
  <si>
    <t>伦晚脐橙</t>
  </si>
  <si>
    <t>2023-06-07（购进日期）</t>
  </si>
  <si>
    <t>XBJ23511126683145756</t>
  </si>
  <si>
    <t>8</t>
  </si>
  <si>
    <t>夹江县李金禄生活超市</t>
  </si>
  <si>
    <t>小白菜</t>
  </si>
  <si>
    <t>XBJ23511126683146230</t>
  </si>
  <si>
    <t>9</t>
  </si>
  <si>
    <t>夹江县二十四爱吉超市</t>
  </si>
  <si>
    <t>曾家山土鸡蛋</t>
  </si>
  <si>
    <t>2023-06-03（购进日期）</t>
  </si>
  <si>
    <t>XBJ23511126683147664</t>
  </si>
  <si>
    <t>10</t>
  </si>
  <si>
    <t>夹江县李会容蔬菜店</t>
  </si>
  <si>
    <t>小米椒</t>
  </si>
  <si>
    <t>2023-06-14（购进日期）</t>
  </si>
  <si>
    <t>XBJ23511126683147733</t>
  </si>
  <si>
    <t>11</t>
  </si>
  <si>
    <t>夹江县人民市场江志贤</t>
  </si>
  <si>
    <t>XBJ23511126683147773</t>
  </si>
  <si>
    <t>12</t>
  </si>
  <si>
    <t>夹江县家家乐商贸有限责任公司时代米罗分公司</t>
  </si>
  <si>
    <t>韭菜</t>
  </si>
  <si>
    <t>XBJ23511126683147862</t>
  </si>
  <si>
    <t>13</t>
  </si>
  <si>
    <t>夹江县人民市场杨丽</t>
  </si>
  <si>
    <t>XBJ23511126683147770</t>
  </si>
  <si>
    <t>14</t>
  </si>
  <si>
    <t>菠菜</t>
  </si>
  <si>
    <t>XBJ23511126683147799</t>
  </si>
  <si>
    <t>15</t>
  </si>
  <si>
    <t>夹江县人民市场江洋</t>
  </si>
  <si>
    <t>XBJ23511126683148430</t>
  </si>
  <si>
    <t>16</t>
  </si>
  <si>
    <t>夹江县广盛农商交易中心沈静</t>
  </si>
  <si>
    <t>老姜</t>
  </si>
  <si>
    <t>2023-06-16（购进日期）</t>
  </si>
  <si>
    <t>XBJ23511126683148474</t>
  </si>
  <si>
    <t>17</t>
  </si>
  <si>
    <t>夹江县胡万鲜肉铺</t>
  </si>
  <si>
    <t>茄子</t>
  </si>
  <si>
    <t>2023-06-17（购进日期）</t>
  </si>
  <si>
    <t>XBJ23511126683148476</t>
  </si>
  <si>
    <t>18</t>
  </si>
  <si>
    <t>绿豆芽</t>
  </si>
  <si>
    <t>XBJ23511126683148377</t>
  </si>
  <si>
    <t>19</t>
  </si>
  <si>
    <t>夹江县人民市场王兴连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</si>
</sst>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tabSelected="1" topLeftCell="A16" workbookViewId="0">
      <selection activeCell="I7" sqref="I7"/>
    </sheetView>
  </sheetViews>
  <sheetFormatPr defaultColWidth="9" defaultRowHeight="13.5"/>
  <cols>
    <col min="1" max="1" width="20" customWidth="1"/>
    <col min="2" max="2" width="6.375" customWidth="1"/>
    <col min="3" max="3" width="12.75" customWidth="1"/>
    <col min="4" max="4" width="11.625" customWidth="1"/>
    <col min="5" max="5" width="16.125" customWidth="1"/>
    <col min="6" max="6" width="14.625" customWidth="1"/>
    <col min="7" max="7" width="13" customWidth="1"/>
    <col min="8" max="8" width="11.75" customWidth="1"/>
    <col min="9" max="9" width="20.625" customWidth="1"/>
    <col min="10" max="10" width="11.75" customWidth="1"/>
    <col min="11" max="11" width="15" customWidth="1"/>
  </cols>
  <sheetData>
    <row r="1" s="1" customFormat="1" ht="5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27" spans="1:12">
      <c r="A3" s="6" t="s">
        <v>13</v>
      </c>
      <c r="B3" s="6" t="s">
        <v>14</v>
      </c>
      <c r="C3" s="6" t="s">
        <v>15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15</v>
      </c>
      <c r="I3" s="6" t="s">
        <v>19</v>
      </c>
      <c r="J3" s="6" t="s">
        <v>20</v>
      </c>
      <c r="K3" s="6" t="s">
        <v>21</v>
      </c>
      <c r="L3" s="7"/>
    </row>
    <row r="4" s="3" customFormat="1" ht="27" spans="1:12">
      <c r="A4" s="6" t="s">
        <v>22</v>
      </c>
      <c r="B4" s="6" t="s">
        <v>23</v>
      </c>
      <c r="C4" s="6" t="s">
        <v>15</v>
      </c>
      <c r="D4" s="6" t="s">
        <v>15</v>
      </c>
      <c r="E4" s="6" t="s">
        <v>24</v>
      </c>
      <c r="F4" s="6" t="s">
        <v>17</v>
      </c>
      <c r="G4" s="6" t="s">
        <v>25</v>
      </c>
      <c r="H4" s="6" t="s">
        <v>15</v>
      </c>
      <c r="I4" s="6" t="s">
        <v>26</v>
      </c>
      <c r="J4" s="6" t="s">
        <v>27</v>
      </c>
      <c r="K4" s="6" t="s">
        <v>21</v>
      </c>
      <c r="L4" s="7"/>
    </row>
    <row r="5" s="3" customFormat="1" ht="27" spans="1:12">
      <c r="A5" s="6" t="s">
        <v>28</v>
      </c>
      <c r="B5" s="6" t="s">
        <v>29</v>
      </c>
      <c r="C5" s="6" t="s">
        <v>15</v>
      </c>
      <c r="D5" s="6" t="s">
        <v>15</v>
      </c>
      <c r="E5" s="6" t="s">
        <v>30</v>
      </c>
      <c r="F5" s="6" t="s">
        <v>17</v>
      </c>
      <c r="G5" s="6" t="s">
        <v>31</v>
      </c>
      <c r="H5" s="6" t="s">
        <v>15</v>
      </c>
      <c r="I5" s="6" t="s">
        <v>32</v>
      </c>
      <c r="J5" s="6" t="s">
        <v>33</v>
      </c>
      <c r="K5" s="6" t="s">
        <v>21</v>
      </c>
      <c r="L5" s="6"/>
    </row>
    <row r="6" s="3" customFormat="1" ht="27" spans="1:12">
      <c r="A6" s="6" t="s">
        <v>34</v>
      </c>
      <c r="B6" s="6" t="s">
        <v>35</v>
      </c>
      <c r="C6" s="6" t="s">
        <v>15</v>
      </c>
      <c r="D6" s="6" t="s">
        <v>15</v>
      </c>
      <c r="E6" s="6" t="s">
        <v>36</v>
      </c>
      <c r="F6" s="6" t="s">
        <v>17</v>
      </c>
      <c r="G6" s="6" t="s">
        <v>31</v>
      </c>
      <c r="H6" s="6" t="s">
        <v>15</v>
      </c>
      <c r="I6" s="6" t="s">
        <v>37</v>
      </c>
      <c r="J6" s="6" t="s">
        <v>33</v>
      </c>
      <c r="K6" s="6" t="s">
        <v>21</v>
      </c>
      <c r="L6" s="6"/>
    </row>
    <row r="7" s="3" customFormat="1" ht="40.5" spans="1:12">
      <c r="A7" s="6" t="s">
        <v>38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17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21</v>
      </c>
      <c r="L7" s="6"/>
    </row>
    <row r="8" s="3" customFormat="1" ht="27" spans="1:12">
      <c r="A8" s="6" t="s">
        <v>47</v>
      </c>
      <c r="B8" s="6" t="s">
        <v>48</v>
      </c>
      <c r="C8" s="6" t="s">
        <v>15</v>
      </c>
      <c r="D8" s="6" t="s">
        <v>15</v>
      </c>
      <c r="E8" s="6" t="s">
        <v>49</v>
      </c>
      <c r="F8" s="6" t="s">
        <v>17</v>
      </c>
      <c r="G8" s="6" t="s">
        <v>50</v>
      </c>
      <c r="H8" s="6" t="s">
        <v>15</v>
      </c>
      <c r="I8" s="6" t="s">
        <v>51</v>
      </c>
      <c r="J8" s="6" t="s">
        <v>52</v>
      </c>
      <c r="K8" s="6" t="s">
        <v>21</v>
      </c>
      <c r="L8" s="6"/>
    </row>
    <row r="9" s="3" customFormat="1" ht="27" spans="1:12">
      <c r="A9" s="6" t="s">
        <v>53</v>
      </c>
      <c r="B9" s="6" t="s">
        <v>54</v>
      </c>
      <c r="C9" s="6" t="s">
        <v>15</v>
      </c>
      <c r="D9" s="6" t="s">
        <v>15</v>
      </c>
      <c r="E9" s="6" t="s">
        <v>55</v>
      </c>
      <c r="F9" s="6" t="s">
        <v>17</v>
      </c>
      <c r="G9" s="6" t="s">
        <v>56</v>
      </c>
      <c r="H9" s="6" t="s">
        <v>15</v>
      </c>
      <c r="I9" s="6" t="s">
        <v>57</v>
      </c>
      <c r="J9" s="6" t="s">
        <v>52</v>
      </c>
      <c r="K9" s="6" t="s">
        <v>21</v>
      </c>
      <c r="L9" s="6"/>
    </row>
    <row r="10" s="3" customFormat="1" ht="27" spans="1:12">
      <c r="A10" s="6" t="s">
        <v>58</v>
      </c>
      <c r="B10" s="6" t="s">
        <v>59</v>
      </c>
      <c r="C10" s="6" t="s">
        <v>15</v>
      </c>
      <c r="D10" s="6" t="s">
        <v>15</v>
      </c>
      <c r="E10" s="6" t="s">
        <v>60</v>
      </c>
      <c r="F10" s="6" t="s">
        <v>17</v>
      </c>
      <c r="G10" s="6" t="s">
        <v>61</v>
      </c>
      <c r="H10" s="6" t="s">
        <v>15</v>
      </c>
      <c r="I10" s="6" t="s">
        <v>57</v>
      </c>
      <c r="J10" s="6" t="s">
        <v>52</v>
      </c>
      <c r="K10" s="6" t="s">
        <v>21</v>
      </c>
      <c r="L10" s="6"/>
    </row>
    <row r="11" s="3" customFormat="1" ht="27" spans="1:12">
      <c r="A11" s="6" t="s">
        <v>62</v>
      </c>
      <c r="B11" s="6" t="s">
        <v>63</v>
      </c>
      <c r="C11" s="6" t="s">
        <v>15</v>
      </c>
      <c r="D11" s="6" t="s">
        <v>15</v>
      </c>
      <c r="E11" s="6" t="s">
        <v>64</v>
      </c>
      <c r="F11" s="6" t="s">
        <v>17</v>
      </c>
      <c r="G11" s="6" t="s">
        <v>65</v>
      </c>
      <c r="H11" s="6" t="s">
        <v>15</v>
      </c>
      <c r="I11" s="6" t="s">
        <v>66</v>
      </c>
      <c r="J11" s="6" t="s">
        <v>52</v>
      </c>
      <c r="K11" s="6" t="s">
        <v>21</v>
      </c>
      <c r="L11" s="6"/>
    </row>
    <row r="12" s="3" customFormat="1" ht="27" spans="1:12">
      <c r="A12" s="6" t="s">
        <v>67</v>
      </c>
      <c r="B12" s="6" t="s">
        <v>68</v>
      </c>
      <c r="C12" s="6" t="s">
        <v>15</v>
      </c>
      <c r="D12" s="6" t="s">
        <v>15</v>
      </c>
      <c r="E12" s="6" t="s">
        <v>69</v>
      </c>
      <c r="F12" s="6" t="s">
        <v>17</v>
      </c>
      <c r="G12" s="6" t="s">
        <v>70</v>
      </c>
      <c r="H12" s="6" t="s">
        <v>15</v>
      </c>
      <c r="I12" s="6" t="s">
        <v>71</v>
      </c>
      <c r="J12" s="6" t="s">
        <v>52</v>
      </c>
      <c r="K12" s="6" t="s">
        <v>21</v>
      </c>
      <c r="L12" s="6"/>
    </row>
    <row r="13" s="3" customFormat="1" ht="27" spans="1:12">
      <c r="A13" s="6" t="s">
        <v>72</v>
      </c>
      <c r="B13" s="6" t="s">
        <v>73</v>
      </c>
      <c r="C13" s="6" t="s">
        <v>15</v>
      </c>
      <c r="D13" s="6" t="s">
        <v>15</v>
      </c>
      <c r="E13" s="6" t="s">
        <v>74</v>
      </c>
      <c r="F13" s="6" t="s">
        <v>17</v>
      </c>
      <c r="G13" s="6" t="s">
        <v>70</v>
      </c>
      <c r="H13" s="6" t="s">
        <v>15</v>
      </c>
      <c r="I13" s="6" t="s">
        <v>71</v>
      </c>
      <c r="J13" s="6" t="s">
        <v>52</v>
      </c>
      <c r="K13" s="6" t="s">
        <v>21</v>
      </c>
      <c r="L13" s="6"/>
    </row>
    <row r="14" s="3" customFormat="1" ht="40.5" spans="1:12">
      <c r="A14" s="6" t="s">
        <v>75</v>
      </c>
      <c r="B14" s="6" t="s">
        <v>76</v>
      </c>
      <c r="C14" s="6" t="s">
        <v>15</v>
      </c>
      <c r="D14" s="6" t="s">
        <v>15</v>
      </c>
      <c r="E14" s="6" t="s">
        <v>77</v>
      </c>
      <c r="F14" s="6" t="s">
        <v>17</v>
      </c>
      <c r="G14" s="6" t="s">
        <v>78</v>
      </c>
      <c r="H14" s="6" t="s">
        <v>15</v>
      </c>
      <c r="I14" s="6" t="s">
        <v>71</v>
      </c>
      <c r="J14" s="6" t="s">
        <v>52</v>
      </c>
      <c r="K14" s="6" t="s">
        <v>21</v>
      </c>
      <c r="L14" s="6"/>
    </row>
    <row r="15" s="3" customFormat="1" ht="27" spans="1:12">
      <c r="A15" s="6" t="s">
        <v>79</v>
      </c>
      <c r="B15" s="6" t="s">
        <v>80</v>
      </c>
      <c r="C15" s="6" t="s">
        <v>15</v>
      </c>
      <c r="D15" s="6" t="s">
        <v>15</v>
      </c>
      <c r="E15" s="6" t="s">
        <v>81</v>
      </c>
      <c r="F15" s="6" t="s">
        <v>17</v>
      </c>
      <c r="G15" s="6" t="s">
        <v>70</v>
      </c>
      <c r="H15" s="6" t="s">
        <v>15</v>
      </c>
      <c r="I15" s="6" t="s">
        <v>71</v>
      </c>
      <c r="J15" s="6" t="s">
        <v>52</v>
      </c>
      <c r="K15" s="6" t="s">
        <v>21</v>
      </c>
      <c r="L15" s="6"/>
    </row>
    <row r="16" s="3" customFormat="1" ht="40.5" spans="1:12">
      <c r="A16" s="6" t="s">
        <v>82</v>
      </c>
      <c r="B16" s="6" t="s">
        <v>83</v>
      </c>
      <c r="C16" s="6" t="s">
        <v>15</v>
      </c>
      <c r="D16" s="6" t="s">
        <v>15</v>
      </c>
      <c r="E16" s="6" t="s">
        <v>77</v>
      </c>
      <c r="F16" s="6" t="s">
        <v>17</v>
      </c>
      <c r="G16" s="6" t="s">
        <v>84</v>
      </c>
      <c r="H16" s="6" t="s">
        <v>15</v>
      </c>
      <c r="I16" s="6" t="s">
        <v>71</v>
      </c>
      <c r="J16" s="6" t="s">
        <v>52</v>
      </c>
      <c r="K16" s="6" t="s">
        <v>21</v>
      </c>
      <c r="L16" s="6"/>
    </row>
    <row r="17" s="3" customFormat="1" ht="27" spans="1:12">
      <c r="A17" s="6" t="s">
        <v>85</v>
      </c>
      <c r="B17" s="6" t="s">
        <v>86</v>
      </c>
      <c r="C17" s="6" t="s">
        <v>15</v>
      </c>
      <c r="D17" s="6" t="s">
        <v>15</v>
      </c>
      <c r="E17" s="6" t="s">
        <v>87</v>
      </c>
      <c r="F17" s="6" t="s">
        <v>17</v>
      </c>
      <c r="G17" s="6" t="s">
        <v>70</v>
      </c>
      <c r="H17" s="6" t="s">
        <v>15</v>
      </c>
      <c r="I17" s="6" t="s">
        <v>71</v>
      </c>
      <c r="J17" s="6" t="s">
        <v>52</v>
      </c>
      <c r="K17" s="6" t="s">
        <v>21</v>
      </c>
      <c r="L17" s="6"/>
    </row>
    <row r="18" s="3" customFormat="1" ht="27" spans="1:12">
      <c r="A18" s="6" t="s">
        <v>88</v>
      </c>
      <c r="B18" s="6" t="s">
        <v>89</v>
      </c>
      <c r="C18" s="6" t="s">
        <v>15</v>
      </c>
      <c r="D18" s="6" t="s">
        <v>15</v>
      </c>
      <c r="E18" s="6" t="s">
        <v>90</v>
      </c>
      <c r="F18" s="6" t="s">
        <v>17</v>
      </c>
      <c r="G18" s="6" t="s">
        <v>91</v>
      </c>
      <c r="H18" s="6" t="s">
        <v>15</v>
      </c>
      <c r="I18" s="6" t="s">
        <v>92</v>
      </c>
      <c r="J18" s="6" t="s">
        <v>52</v>
      </c>
      <c r="K18" s="6" t="s">
        <v>21</v>
      </c>
      <c r="L18" s="6"/>
    </row>
    <row r="19" s="3" customFormat="1" ht="27" spans="1:12">
      <c r="A19" s="6" t="s">
        <v>93</v>
      </c>
      <c r="B19" s="6" t="s">
        <v>94</v>
      </c>
      <c r="C19" s="6" t="s">
        <v>15</v>
      </c>
      <c r="D19" s="6" t="s">
        <v>15</v>
      </c>
      <c r="E19" s="6" t="s">
        <v>95</v>
      </c>
      <c r="F19" s="6" t="s">
        <v>17</v>
      </c>
      <c r="G19" s="6" t="s">
        <v>96</v>
      </c>
      <c r="H19" s="6" t="s">
        <v>15</v>
      </c>
      <c r="I19" s="6" t="s">
        <v>97</v>
      </c>
      <c r="J19" s="6" t="s">
        <v>52</v>
      </c>
      <c r="K19" s="6" t="s">
        <v>21</v>
      </c>
      <c r="L19" s="6"/>
    </row>
    <row r="20" s="3" customFormat="1" ht="27" spans="1:12">
      <c r="A20" s="6" t="s">
        <v>98</v>
      </c>
      <c r="B20" s="6" t="s">
        <v>99</v>
      </c>
      <c r="C20" s="6" t="s">
        <v>15</v>
      </c>
      <c r="D20" s="6" t="s">
        <v>15</v>
      </c>
      <c r="E20" s="6" t="s">
        <v>95</v>
      </c>
      <c r="F20" s="6" t="s">
        <v>17</v>
      </c>
      <c r="G20" s="6" t="s">
        <v>100</v>
      </c>
      <c r="H20" s="6" t="s">
        <v>15</v>
      </c>
      <c r="I20" s="6" t="s">
        <v>97</v>
      </c>
      <c r="J20" s="6" t="s">
        <v>52</v>
      </c>
      <c r="K20" s="6" t="s">
        <v>21</v>
      </c>
      <c r="L20" s="6"/>
    </row>
    <row r="21" s="3" customFormat="1" ht="27" spans="1:12">
      <c r="A21" s="6" t="s">
        <v>101</v>
      </c>
      <c r="B21" s="6" t="s">
        <v>102</v>
      </c>
      <c r="C21" s="6" t="s">
        <v>15</v>
      </c>
      <c r="D21" s="6" t="s">
        <v>15</v>
      </c>
      <c r="E21" s="6" t="s">
        <v>103</v>
      </c>
      <c r="F21" s="6" t="s">
        <v>17</v>
      </c>
      <c r="G21" s="6" t="s">
        <v>91</v>
      </c>
      <c r="H21" s="6" t="s">
        <v>15</v>
      </c>
      <c r="I21" s="6" t="s">
        <v>97</v>
      </c>
      <c r="J21" s="6" t="s">
        <v>52</v>
      </c>
      <c r="K21" s="6" t="s">
        <v>21</v>
      </c>
      <c r="L21" s="6"/>
    </row>
    <row r="22" s="3" customFormat="1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="3" customFormat="1" spans="1:1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="3" customFormat="1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="3" customFormat="1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="3" customFormat="1" spans="1:1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="3" customFormat="1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="3" customFormat="1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="3" customFormat="1" spans="1:1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="3" customFormat="1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="3" customFormat="1" spans="1:1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="3" customFormat="1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="3" customFormat="1" spans="1:1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="3" customFormat="1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="3" customFormat="1" spans="1:1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="3" customFormat="1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="3" customFormat="1" spans="1:1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="3" customFormat="1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="3" customFormat="1" spans="1:1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="3" customFormat="1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="3" customFormat="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="3" customFormat="1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="3" customFormat="1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="3" customFormat="1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="3" customFormat="1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="3" customFormat="1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="3" customFormat="1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="3" customFormat="1" spans="1:1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="3" customFormat="1" spans="1:1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="3" customFormat="1" spans="1:1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="3" customFormat="1" spans="1:1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="3" customFormat="1" spans="1:1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="3" customFormat="1" spans="1:1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="3" customFormat="1" spans="1:1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="3" customFormat="1" spans="1:1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="3" customFormat="1" spans="1:1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="3" customFormat="1" spans="1:1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="3" customFormat="1" spans="1:1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="3" customFormat="1" spans="1:1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="3" customFormat="1" spans="1:1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="3" customFormat="1" spans="1:1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="3" customFormat="1" spans="1:1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="3" customFormat="1" spans="1:1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="3" customFormat="1" spans="1:1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="3" customFormat="1" spans="1:1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="3" customFormat="1" spans="1:1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="3" customFormat="1" spans="1:1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="3" customFormat="1" spans="1:1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="3" customFormat="1" spans="1:1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="3" customFormat="1" spans="1:1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="3" customFormat="1" spans="1:1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="3" customFormat="1" spans="1:1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="3" customFormat="1" spans="1:1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="3" customFormat="1" spans="1:1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="3" customFormat="1" spans="1:1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="3" customFormat="1" spans="1:1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="3" customFormat="1" spans="1:1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="3" customFormat="1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="3" customFormat="1" spans="1:1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="3" customFormat="1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="3" customFormat="1" spans="1:1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="3" customFormat="1" spans="1:1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="3" customFormat="1" spans="1:1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="3" customFormat="1" spans="1:1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="3" customFormat="1" spans="1:1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="3" customFormat="1" spans="1:1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="3" customFormat="1" spans="1:1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="3" customFormat="1" spans="1:1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="3" customFormat="1" spans="1:1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="3" customFormat="1" spans="1:1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="3" customFormat="1" spans="1:1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="3" customFormat="1" spans="1:1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="3" customFormat="1" spans="1:1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="3" customFormat="1" spans="1:1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="3" customFormat="1" spans="1:1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="3" customFormat="1" spans="1:1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="3" customFormat="1" spans="1:1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="3" customFormat="1" spans="1:1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="3" customFormat="1" spans="1:1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="3" customFormat="1" spans="1:1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="3" customFormat="1" spans="1:1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="3" customFormat="1" spans="1:1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="3" customFormat="1" spans="1:1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="3" customFormat="1" spans="1:1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="3" customFormat="1" spans="1:1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="3" customFormat="1" spans="1:1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="3" customFormat="1" spans="1:1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="3" customFormat="1" spans="1:1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="3" customFormat="1" spans="1:1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="3" customFormat="1" spans="1:1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="3" customFormat="1" spans="1:1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="3" customFormat="1" spans="1: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="3" customFormat="1" spans="1:1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="3" customFormat="1" spans="1:1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="3" customFormat="1" spans="1:1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="3" customFormat="1" spans="1:1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="3" customFormat="1" spans="1:1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="3" customFormat="1" spans="1:1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="3" customFormat="1" spans="1:1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="3" customFormat="1" spans="1:1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="3" customFormat="1" spans="1:1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="3" customFormat="1" spans="1:1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="3" customFormat="1" spans="1:1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="3" customFormat="1" spans="1:1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="3" customFormat="1" spans="1:1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="3" customFormat="1" spans="1:1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="3" customFormat="1" spans="1:1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="3" customFormat="1" spans="1:1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="3" customFormat="1" spans="1:1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="3" customFormat="1" spans="1:1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="3" customFormat="1" spans="1:1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="3" customFormat="1" spans="1:1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="3" customFormat="1" spans="1:1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="3" customFormat="1" spans="1:1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="3" customFormat="1" spans="1:1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="3" customFormat="1" spans="1:1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="3" customFormat="1" spans="1:1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="3" customFormat="1" spans="1:1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="3" customFormat="1" spans="1:1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="3" customFormat="1" spans="1:1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="3" customFormat="1" spans="1:1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="3" customFormat="1" spans="1:1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="3" customFormat="1" spans="1:1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="3" customFormat="1" spans="1:1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="3" customFormat="1" spans="1:1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="3" customFormat="1" spans="1:1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="3" customFormat="1" spans="1:1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="3" customFormat="1" spans="1:1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="3" customFormat="1" spans="1:1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="3" customFormat="1" spans="1:1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="3" customFormat="1" spans="1:1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="3" customFormat="1" spans="1:1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="3" customFormat="1" spans="1:1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="3" customFormat="1" spans="1:1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="3" customFormat="1" spans="1:1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="3" customFormat="1" spans="1:1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="3" customFormat="1" spans="1:1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="3" customFormat="1" spans="1:1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="3" customFormat="1" spans="1:1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="3" customFormat="1" spans="1:1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="3" customFormat="1" spans="1:1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="3" customFormat="1" spans="1:1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="3" customFormat="1" spans="1:1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="3" customFormat="1" spans="1:1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="3" customFormat="1" spans="1:1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="3" customFormat="1" spans="1:1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="3" customFormat="1" spans="1:1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="3" customFormat="1" spans="1:1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="3" customFormat="1" spans="1:1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="3" customFormat="1" spans="1:1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="3" customFormat="1" spans="1:1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="3" customFormat="1" spans="1:1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="3" customFormat="1" spans="1:1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="3" customFormat="1" spans="1:1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="3" customFormat="1" spans="1:1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="3" customFormat="1" spans="1:1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="3" customFormat="1" spans="1:1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="3" customFormat="1" spans="1:1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="3" customFormat="1" spans="1:1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="3" customFormat="1" spans="1:1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="3" customFormat="1" spans="1:1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="3" customFormat="1" spans="1:1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="3" customFormat="1" spans="1:1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="3" customFormat="1" spans="1:1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="3" customFormat="1" spans="1:1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="3" customFormat="1" spans="1:1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="3" customFormat="1" spans="1:1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="3" customFormat="1" spans="1:1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="3" customFormat="1" spans="1:1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="3" customFormat="1" spans="1:1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="3" customFormat="1" spans="1:1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="3" customFormat="1" spans="1:1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="3" customFormat="1" spans="1:1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="3" customFormat="1" spans="1:1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="3" customFormat="1" spans="1:1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="3" customFormat="1" spans="1:1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="3" customFormat="1" spans="1:1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="3" customFormat="1" spans="1:1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="3" customFormat="1" spans="1:1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="3" customFormat="1" spans="1:1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="3" customFormat="1" spans="1:1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="3" customFormat="1" spans="1:1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="3" customFormat="1" spans="1:1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="3" customFormat="1" spans="1:1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="3" customFormat="1" spans="1:1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="3" customFormat="1" spans="1:1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="3" customFormat="1" spans="1:1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="3" customFormat="1" spans="1:1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="3" customFormat="1" spans="1:1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="3" customFormat="1" spans="1:1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="3" customFormat="1" spans="1:1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="3" customFormat="1" spans="1: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="3" customFormat="1" spans="1:1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="3" customFormat="1" spans="1:1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="3" customFormat="1" spans="1:1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="3" customFormat="1" spans="1:1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="3" customFormat="1" spans="1:1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="3" customFormat="1" spans="1:1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="3" customFormat="1" spans="1:1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="3" customFormat="1" spans="1:1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="3" customFormat="1" spans="1:1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="3" customFormat="1" spans="1:1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="3" customFormat="1" spans="1:1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="3" customFormat="1" spans="1:1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="3" customFormat="1" spans="1:1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="3" customFormat="1" spans="1:1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="3" customFormat="1" spans="1:1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="3" customFormat="1" spans="1:1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="3" customFormat="1" spans="1:1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="3" customFormat="1" spans="1:1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="3" customFormat="1" spans="1:1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="3" customFormat="1" spans="1:1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="3" customFormat="1" spans="1:1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="3" customFormat="1" spans="1:1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="3" customFormat="1" spans="1:1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="3" customFormat="1" spans="1:1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="3" customFormat="1" spans="1:1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="3" customFormat="1" spans="1:1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="3" customFormat="1" spans="1:1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="3" customFormat="1" spans="1:1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="3" customFormat="1" spans="1:1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="3" customFormat="1" spans="1:1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="3" customFormat="1" spans="1:1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="3" customFormat="1" spans="1:1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="3" customFormat="1" spans="1:1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="3" customFormat="1" spans="1:1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="3" customFormat="1" spans="1:1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="3" customFormat="1" spans="1:1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="3" customFormat="1" spans="1:1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="3" customFormat="1" spans="1:1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="3" customFormat="1" spans="1:1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="3" customFormat="1" spans="1:1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="3" customFormat="1" spans="1:1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="3" customFormat="1" spans="1:1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="3" customFormat="1" spans="1:1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="3" customFormat="1" spans="1:1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="3" customFormat="1" spans="1:1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="3" customFormat="1" spans="1:1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="3" customFormat="1" spans="1:1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="3" customFormat="1" spans="1:1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1">
      <c r="A261" s="7"/>
      <c r="B261" s="6"/>
      <c r="C261" s="7"/>
      <c r="D261" s="7"/>
      <c r="E261" s="7"/>
      <c r="F261" s="6"/>
      <c r="G261" s="7"/>
      <c r="H261" s="7"/>
      <c r="I261" s="7"/>
      <c r="J261" s="7"/>
      <c r="K261" s="6"/>
    </row>
    <row r="262" spans="1:11">
      <c r="A262" s="7"/>
      <c r="B262" s="6"/>
      <c r="C262" s="7"/>
      <c r="D262" s="7"/>
      <c r="E262" s="7"/>
      <c r="F262" s="6"/>
      <c r="G262" s="7"/>
      <c r="H262" s="7"/>
      <c r="I262" s="7"/>
      <c r="J262" s="7"/>
      <c r="K262" s="6"/>
    </row>
    <row r="263" spans="1:11">
      <c r="A263" s="7"/>
      <c r="B263" s="6"/>
      <c r="C263" s="7"/>
      <c r="D263" s="7"/>
      <c r="E263" s="7"/>
      <c r="F263" s="6"/>
      <c r="G263" s="7"/>
      <c r="H263" s="7"/>
      <c r="I263" s="7"/>
      <c r="J263" s="7"/>
      <c r="K263" s="6"/>
    </row>
    <row r="264" spans="1:11">
      <c r="A264" s="7"/>
      <c r="B264" s="6"/>
      <c r="C264" s="7"/>
      <c r="D264" s="7"/>
      <c r="E264" s="7"/>
      <c r="F264" s="6"/>
      <c r="G264" s="7"/>
      <c r="H264" s="7"/>
      <c r="I264" s="7"/>
      <c r="J264" s="7"/>
      <c r="K264" s="6"/>
    </row>
    <row r="265" spans="1:11">
      <c r="A265" s="7"/>
      <c r="B265" s="6"/>
      <c r="C265" s="7"/>
      <c r="D265" s="7"/>
      <c r="E265" s="7"/>
      <c r="F265" s="6"/>
      <c r="G265" s="7"/>
      <c r="H265" s="7"/>
      <c r="I265" s="7"/>
      <c r="J265" s="7"/>
      <c r="K265" s="6"/>
    </row>
    <row r="266" spans="1:11">
      <c r="A266" s="7"/>
      <c r="B266" s="6"/>
      <c r="C266" s="7"/>
      <c r="D266" s="7"/>
      <c r="E266" s="7"/>
      <c r="F266" s="6"/>
      <c r="G266" s="7"/>
      <c r="H266" s="7"/>
      <c r="I266" s="7"/>
      <c r="J266" s="7"/>
      <c r="K266" s="6"/>
    </row>
  </sheetData>
  <mergeCells count="1">
    <mergeCell ref="A1:L1"/>
  </mergeCells>
  <conditionalFormatting sqref="A2">
    <cfRule type="duplicateValues" dxfId="0" priority="3" stopIfTrue="1"/>
  </conditionalFormatting>
  <conditionalFormatting sqref="A261:A266">
    <cfRule type="duplicateValues" dxfId="0" priority="1" stopIfTrue="1"/>
  </conditionalFormatting>
  <conditionalFormatting sqref="A3:A25 A26:A44 A45 A46 A47:A55 A56:A60 A61 A62:A68 A69:A104 A105:A124 A125:A178 A179 A180:A260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</cp:lastModifiedBy>
  <dcterms:created xsi:type="dcterms:W3CDTF">2022-12-02T06:28:00Z</dcterms:created>
  <dcterms:modified xsi:type="dcterms:W3CDTF">2023-08-11T01:29:16Z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450D44D509664526977C9727FCB372D1</vt:lpwstr>
  </property>
</Properties>
</file>