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<sst xmlns="http://schemas.openxmlformats.org/spreadsheetml/2006/main" count="83" uniqueCount="50">
  <si>
    <t>序号</t>
  </si>
  <si>
    <t>行政相对人名称</t>
  </si>
  <si>
    <t>许可机构</t>
  </si>
  <si>
    <t>许可决定日期</t>
  </si>
  <si>
    <t>行政许可决定文书号/许可编号</t>
  </si>
  <si>
    <t>夹江县民政局</t>
  </si>
  <si>
    <t>夹江县行政审批局</t>
  </si>
  <si>
    <t>夹行审投资【2025】30号</t>
  </si>
  <si>
    <t>511126202510230101</t>
  </si>
  <si>
    <t xml:space="preserve">  夹江县水利建设中心</t>
  </si>
  <si>
    <t>地字第511126202500021号</t>
  </si>
  <si>
    <t>四川核力高新科技发展有限公司</t>
  </si>
  <si>
    <t>用字第511126202500016号</t>
  </si>
  <si>
    <t>用字第511126202500017号</t>
  </si>
  <si>
    <t>用字第511126202500018号</t>
  </si>
  <si>
    <t>用字第511126202500019号</t>
  </si>
  <si>
    <t>用字第511126202500020号</t>
  </si>
  <si>
    <t>蒋*惠</t>
  </si>
  <si>
    <t>夹自采字[2025]2366号</t>
  </si>
  <si>
    <t>夹自采字[2025]2367号</t>
  </si>
  <si>
    <t>彭*亮</t>
  </si>
  <si>
    <t>夹自采字[2025]2368号</t>
  </si>
  <si>
    <t>彭*仲</t>
  </si>
  <si>
    <t>夹自采字[2025]2369号</t>
  </si>
  <si>
    <t>彭*彬</t>
  </si>
  <si>
    <t>夹自采字[2025]2370号</t>
  </si>
  <si>
    <t>马*利</t>
  </si>
  <si>
    <t>夹自采字[2025]2371号</t>
  </si>
  <si>
    <t>四川省夹江中学校</t>
  </si>
  <si>
    <t>511126202510240101</t>
  </si>
  <si>
    <t>夹江县住房保障和房地产事务中心</t>
  </si>
  <si>
    <t>511126202510240201</t>
  </si>
  <si>
    <t>夹江华叶城市管理服务有限公司</t>
  </si>
  <si>
    <t>用字第511126202500021号</t>
  </si>
  <si>
    <t>用字第511126202500022号</t>
  </si>
  <si>
    <t>用字第511126202500023号</t>
  </si>
  <si>
    <t>四川成乐高速公路有限责任公司</t>
  </si>
  <si>
    <t>夹行审投资【2025】29号</t>
  </si>
  <si>
    <t>李*全</t>
  </si>
  <si>
    <t>夹自采字[2025]2372号</t>
  </si>
  <si>
    <t>黄*均</t>
  </si>
  <si>
    <t>夹自采字[2025]2373号</t>
  </si>
  <si>
    <t>陈*兴</t>
  </si>
  <si>
    <t>夹自采字[2025]2374号</t>
  </si>
  <si>
    <t>王*富</t>
  </si>
  <si>
    <t>夹自采字[2025]2375号</t>
  </si>
  <si>
    <t>彭*富</t>
  </si>
  <si>
    <t>夹自采字[2025]2376号</t>
  </si>
  <si>
    <t>余*芳</t>
  </si>
  <si>
    <t>夹自采字[2025]2377号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</si>
</sst>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yyyy/mm/d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仿宋"/>
      <charset val="134"/>
    </font>
    <font>
      <sz val="10"/>
      <name val="仿宋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20" fillId="13" borderId="5" applyNumberFormat="0" applyAlignment="0" applyProtection="0">
      <alignment vertical="center"/>
    </xf>
    <xf numFmtId="0" fontId="22" fillId="20" borderId="10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topLeftCell="A13" workbookViewId="0">
      <selection activeCell="B27" sqref="B27"/>
    </sheetView>
  </sheetViews>
  <sheetFormatPr defaultColWidth="9" defaultRowHeight="13.5" outlineLevelCol="4"/>
  <cols>
    <col min="1" max="1" width="4.88333333333333" style="2" customWidth="1"/>
    <col min="2" max="2" width="25.5" style="3" customWidth="1"/>
    <col min="3" max="3" width="18.8833333333333" style="2" customWidth="1"/>
    <col min="4" max="4" width="13.375" style="4" customWidth="1"/>
    <col min="5" max="5" width="25.375" style="2" customWidth="1"/>
  </cols>
  <sheetData>
    <row r="1" ht="41" customHeight="1" spans="1:5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</row>
    <row r="2" s="1" customFormat="1" ht="30" customHeight="1" spans="1:5">
      <c r="A2" s="7">
        <v>1</v>
      </c>
      <c r="B2" s="8" t="s">
        <v>5</v>
      </c>
      <c r="C2" s="9" t="s">
        <v>6</v>
      </c>
      <c r="D2" s="10">
        <v>45953</v>
      </c>
      <c r="E2" s="8" t="s">
        <v>7</v>
      </c>
    </row>
    <row r="3" s="1" customFormat="1" ht="30" customHeight="1" spans="1:5">
      <c r="A3" s="7">
        <v>2</v>
      </c>
      <c r="B3" s="8" t="s">
        <v>5</v>
      </c>
      <c r="C3" s="9" t="s">
        <v>6</v>
      </c>
      <c r="D3" s="10">
        <v>45953</v>
      </c>
      <c r="E3" s="14" t="s">
        <v>8</v>
      </c>
    </row>
    <row r="4" s="1" customFormat="1" ht="30" customHeight="1" spans="1:5">
      <c r="A4" s="7">
        <v>3</v>
      </c>
      <c r="B4" s="8" t="s">
        <v>9</v>
      </c>
      <c r="C4" s="9" t="s">
        <v>6</v>
      </c>
      <c r="D4" s="10">
        <v>45953</v>
      </c>
      <c r="E4" s="8" t="s">
        <v>10</v>
      </c>
    </row>
    <row r="5" s="1" customFormat="1" ht="30" customHeight="1" spans="1:5">
      <c r="A5" s="7">
        <v>4</v>
      </c>
      <c r="B5" s="8" t="s">
        <v>11</v>
      </c>
      <c r="C5" s="9" t="s">
        <v>6</v>
      </c>
      <c r="D5" s="10">
        <v>45953</v>
      </c>
      <c r="E5" s="8" t="s">
        <v>12</v>
      </c>
    </row>
    <row r="6" s="1" customFormat="1" ht="30" customHeight="1" spans="1:5">
      <c r="A6" s="7">
        <v>5</v>
      </c>
      <c r="B6" s="8" t="s">
        <v>11</v>
      </c>
      <c r="C6" s="9" t="s">
        <v>6</v>
      </c>
      <c r="D6" s="10">
        <v>45953</v>
      </c>
      <c r="E6" s="8" t="s">
        <v>13</v>
      </c>
    </row>
    <row r="7" s="1" customFormat="1" ht="30" customHeight="1" spans="1:5">
      <c r="A7" s="7">
        <v>6</v>
      </c>
      <c r="B7" s="8" t="s">
        <v>11</v>
      </c>
      <c r="C7" s="9" t="s">
        <v>6</v>
      </c>
      <c r="D7" s="10">
        <v>45953</v>
      </c>
      <c r="E7" s="8" t="s">
        <v>14</v>
      </c>
    </row>
    <row r="8" s="1" customFormat="1" ht="30" customHeight="1" spans="1:5">
      <c r="A8" s="7">
        <v>7</v>
      </c>
      <c r="B8" s="8" t="s">
        <v>11</v>
      </c>
      <c r="C8" s="9" t="s">
        <v>6</v>
      </c>
      <c r="D8" s="10">
        <v>45953</v>
      </c>
      <c r="E8" s="8" t="s">
        <v>15</v>
      </c>
    </row>
    <row r="9" s="1" customFormat="1" ht="30" customHeight="1" spans="1:5">
      <c r="A9" s="7">
        <v>8</v>
      </c>
      <c r="B9" s="8" t="s">
        <v>11</v>
      </c>
      <c r="C9" s="9" t="s">
        <v>6</v>
      </c>
      <c r="D9" s="10">
        <v>45953</v>
      </c>
      <c r="E9" s="8" t="s">
        <v>16</v>
      </c>
    </row>
    <row r="10" s="1" customFormat="1" ht="30" customHeight="1" spans="1:5">
      <c r="A10" s="7">
        <v>9</v>
      </c>
      <c r="B10" s="8" t="s">
        <v>17</v>
      </c>
      <c r="C10" s="9" t="s">
        <v>6</v>
      </c>
      <c r="D10" s="10">
        <v>45953</v>
      </c>
      <c r="E10" s="8" t="s">
        <v>18</v>
      </c>
    </row>
    <row r="11" s="1" customFormat="1" ht="30" customHeight="1" spans="1:5">
      <c r="A11" s="7">
        <v>10</v>
      </c>
      <c r="B11" s="8" t="s">
        <v>17</v>
      </c>
      <c r="C11" s="9" t="s">
        <v>6</v>
      </c>
      <c r="D11" s="10">
        <v>45953</v>
      </c>
      <c r="E11" s="8" t="s">
        <v>19</v>
      </c>
    </row>
    <row r="12" s="1" customFormat="1" ht="30" customHeight="1" spans="1:5">
      <c r="A12" s="7">
        <v>11</v>
      </c>
      <c r="B12" s="8" t="s">
        <v>20</v>
      </c>
      <c r="C12" s="9" t="s">
        <v>6</v>
      </c>
      <c r="D12" s="10">
        <v>45953</v>
      </c>
      <c r="E12" s="8" t="s">
        <v>21</v>
      </c>
    </row>
    <row r="13" s="1" customFormat="1" ht="30" customHeight="1" spans="1:5">
      <c r="A13" s="7">
        <v>12</v>
      </c>
      <c r="B13" s="8" t="s">
        <v>22</v>
      </c>
      <c r="C13" s="9" t="s">
        <v>6</v>
      </c>
      <c r="D13" s="10">
        <v>45953</v>
      </c>
      <c r="E13" s="8" t="s">
        <v>23</v>
      </c>
    </row>
    <row r="14" ht="30" customHeight="1" spans="1:5">
      <c r="A14" s="7">
        <v>13</v>
      </c>
      <c r="B14" s="11" t="s">
        <v>24</v>
      </c>
      <c r="C14" s="9" t="s">
        <v>6</v>
      </c>
      <c r="D14" s="12">
        <v>45953</v>
      </c>
      <c r="E14" s="8" t="s">
        <v>25</v>
      </c>
    </row>
    <row r="15" ht="30" customHeight="1" spans="1:5">
      <c r="A15" s="7">
        <v>14</v>
      </c>
      <c r="B15" s="8" t="s">
        <v>26</v>
      </c>
      <c r="C15" s="9" t="s">
        <v>6</v>
      </c>
      <c r="D15" s="10">
        <v>45953</v>
      </c>
      <c r="E15" s="8" t="s">
        <v>27</v>
      </c>
    </row>
    <row r="16" ht="30" customHeight="1" spans="1:5">
      <c r="A16" s="7">
        <v>15</v>
      </c>
      <c r="B16" s="8" t="s">
        <v>28</v>
      </c>
      <c r="C16" s="9" t="s">
        <v>6</v>
      </c>
      <c r="D16" s="10">
        <v>45954</v>
      </c>
      <c r="E16" s="14" t="s">
        <v>29</v>
      </c>
    </row>
    <row r="17" ht="30" customHeight="1" spans="1:5">
      <c r="A17" s="7">
        <v>16</v>
      </c>
      <c r="B17" s="8" t="s">
        <v>30</v>
      </c>
      <c r="C17" s="9" t="s">
        <v>6</v>
      </c>
      <c r="D17" s="10">
        <v>45954</v>
      </c>
      <c r="E17" s="14" t="s">
        <v>31</v>
      </c>
    </row>
    <row r="18" ht="30" customHeight="1" spans="1:5">
      <c r="A18" s="7">
        <v>17</v>
      </c>
      <c r="B18" s="8" t="s">
        <v>32</v>
      </c>
      <c r="C18" s="9" t="s">
        <v>6</v>
      </c>
      <c r="D18" s="10">
        <v>45957</v>
      </c>
      <c r="E18" s="13" t="s">
        <v>33</v>
      </c>
    </row>
    <row r="19" ht="30" customHeight="1" spans="1:5">
      <c r="A19" s="7">
        <v>18</v>
      </c>
      <c r="B19" s="8" t="s">
        <v>32</v>
      </c>
      <c r="C19" s="9" t="s">
        <v>6</v>
      </c>
      <c r="D19" s="10">
        <v>45957</v>
      </c>
      <c r="E19" s="13" t="s">
        <v>34</v>
      </c>
    </row>
    <row r="20" ht="30" customHeight="1" spans="1:5">
      <c r="A20" s="7">
        <v>19</v>
      </c>
      <c r="B20" s="8" t="s">
        <v>32</v>
      </c>
      <c r="C20" s="9" t="s">
        <v>6</v>
      </c>
      <c r="D20" s="10">
        <v>45957</v>
      </c>
      <c r="E20" s="13" t="s">
        <v>35</v>
      </c>
    </row>
    <row r="21" ht="30" customHeight="1" spans="1:5">
      <c r="A21" s="7">
        <v>20</v>
      </c>
      <c r="B21" s="8" t="s">
        <v>36</v>
      </c>
      <c r="C21" s="9" t="s">
        <v>6</v>
      </c>
      <c r="D21" s="10">
        <v>45957</v>
      </c>
      <c r="E21" s="8" t="s">
        <v>37</v>
      </c>
    </row>
    <row r="22" ht="30" customHeight="1" spans="1:5">
      <c r="A22" s="7">
        <v>21</v>
      </c>
      <c r="B22" s="8" t="s">
        <v>38</v>
      </c>
      <c r="C22" s="9" t="s">
        <v>6</v>
      </c>
      <c r="D22" s="10">
        <v>45957</v>
      </c>
      <c r="E22" s="8" t="s">
        <v>39</v>
      </c>
    </row>
    <row r="23" ht="29" customHeight="1" spans="1:5">
      <c r="A23" s="7">
        <v>22</v>
      </c>
      <c r="B23" s="8" t="s">
        <v>40</v>
      </c>
      <c r="C23" s="9" t="s">
        <v>6</v>
      </c>
      <c r="D23" s="10">
        <v>45957</v>
      </c>
      <c r="E23" s="8" t="s">
        <v>41</v>
      </c>
    </row>
    <row r="24" ht="29" customHeight="1" spans="1:5">
      <c r="A24" s="7">
        <v>23</v>
      </c>
      <c r="B24" s="8" t="s">
        <v>42</v>
      </c>
      <c r="C24" s="9" t="s">
        <v>6</v>
      </c>
      <c r="D24" s="10">
        <v>45957</v>
      </c>
      <c r="E24" s="8" t="s">
        <v>43</v>
      </c>
    </row>
    <row r="25" ht="29" customHeight="1" spans="1:5">
      <c r="A25" s="7">
        <v>24</v>
      </c>
      <c r="B25" s="8" t="s">
        <v>44</v>
      </c>
      <c r="C25" s="9" t="s">
        <v>6</v>
      </c>
      <c r="D25" s="10">
        <v>45957</v>
      </c>
      <c r="E25" s="8" t="s">
        <v>45</v>
      </c>
    </row>
    <row r="26" ht="29" customHeight="1" spans="1:5">
      <c r="A26" s="7">
        <v>25</v>
      </c>
      <c r="B26" s="8" t="s">
        <v>46</v>
      </c>
      <c r="C26" s="9" t="s">
        <v>6</v>
      </c>
      <c r="D26" s="10">
        <v>45957</v>
      </c>
      <c r="E26" s="8" t="s">
        <v>47</v>
      </c>
    </row>
    <row r="27" ht="29" customHeight="1" spans="1:5">
      <c r="A27" s="7">
        <v>26</v>
      </c>
      <c r="B27" s="8" t="s">
        <v>48</v>
      </c>
      <c r="C27" s="9" t="s">
        <v>6</v>
      </c>
      <c r="D27" s="10">
        <v>45957</v>
      </c>
      <c r="E27" s="8" t="s">
        <v>49</v>
      </c>
    </row>
  </sheetData>
  <dataValidations count="4">
    <dataValidation type="custom" allowBlank="1" showInputMessage="1" promptTitle="提示" prompt="1、必填。" sqref="B18">
      <formula1>#REF!</formula1>
    </dataValidation>
    <dataValidation type="custom" allowBlank="1" showInputMessage="1" promptTitle="提示" prompt="必填" sqref="E19:E21">
      <formula1>CT18</formula1>
    </dataValidation>
    <dataValidation type="custom" allowBlank="1" showInputMessage="1" promptTitle="提示" prompt="必填" sqref="E18">
      <formula1>#REF!</formula1>
    </dataValidation>
    <dataValidation type="custom" allowBlank="1" showInputMessage="1" promptTitle="提示" prompt="1、必填。" sqref="B19:B21">
      <formula1>DE18</formula1>
    </dataValidation>
  </dataValidation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C 2 "   r g b C l r = " 4 3 C 7 2 C " / > < c o m m e n t   s : r e f = " C 3 "   r g b C l r = " 4 3 C 7 2 C " / > < c o m m e n t   s : r e f = " C 4 "   r g b C l r = " 1 9 C 7 9 C " / > < c o m m e n t   s : r e f = " D 4 "   r g b C l r = " 1 9 C 7 9 C " / > < c o m m e n t   s : r e f = " E 4 "   r g b C l r = " 1 9 C 7 9 C " / > < c o m m e n t   s : r e f = " C 5 "   r g b C l r = " 1 9 C 7 9 C " / > < c o m m e n t   s : r e f = " D 5 "   r g b C l r = " 1 9 C 7 9 C " / > < c o m m e n t   s : r e f = " C 6 "   r g b C l r = " 1 9 C 7 9 C " / > < c o m m e n t   s : r e f = " D 6 "   r g b C l r = " 1 9 C 7 9 C " / > < c o m m e n t   s : r e f = " C 7 "   r g b C l r = " 4 9 C A 4 C " / > < c o m m e n t   s : r e f = " D 7 "   r g b C l r = " 4 9 C A 4 C " / > < c o m m e n t   s : r e f = " E 7 "   r g b C l r = " 4 9 C A 4 C " / > < c o m m e n t   s : r e f = " C 8 "   r g b C l r = " 4 9 C A 4 C " / > < c o m m e n t   s : r e f = " C 9 "   r g b C l r = " 4 9 C A 4 C " / > < c o m m e n t   s : r e f = " C 1 0 "   r g b C l r = " 4 9 C A 4 C " / > < c o m m e n t   s : r e f = " C 1 1 "   r g b C l r = " 4 9 C A 4 C " / > < c o m m e n t   s : r e f = " C 1 8 "   r g b C l r = " 4 3 C 7 2 C " / > < c o m m e n t   s : r e f = " C 1 9 "   r g b C l r = " 4 3 C 7 2 C " / > < c o m m e n t   s : r e f = " C 2 0 "   r g b C l r = " 4 3 C 7 2 C " / > < c o m m e n t   s : r e f = " C 2 1 "   r g b C l r = " 4 3 C 7 2 C " / > < c o m m e n t   s : r e f = " C 2 2 "   r g b C l r = " 4 3 C 7 2 C " / > < c o m m e n t   s : r e f = " C 2 3 "   r g b C l r = " 4 3 C 7 2 C " / > < c o m m e n t   s : r e f = " C 2 4 "   r g b C l r = " 4 3 C 7 2 C " / > < c o m m e n t   s : r e f = " C 2 5 "   r g b C l r = " 4 3 C 7 2 C " / > < c o m m e n t   s : r e f = " C 2 6 "   r g b C l r = " 4 3 C 7 2 C " / > < c o m m e n t   s : r e f = " C 2 7 "   r g b C l r = " 4 3 C 7 2 C " / > < c o m m e n t   s : r e f = " C 2 8 "   r g b C l r = " 4 3 C 7 2 C " / > < c o m m e n t   s : r e f = " C 2 9 "   r g b C l r = " 4 3 C 7 2 C " / > < c o m m e n t   s : r e f = " C 3 0 "   r g b C l r = " 4 3 C 7 2 C " / > < c o m m e n t   s : r e f = " C 3 1 "   r g b C l r = " 4 3 C 7 2 C " / > < c o m m e n t   s : r e f = " C 3 2 "   r g b C l r = " 2 4 C 8 D 8 " / > < c o m m e n t   s : r e f = " C 3 3 "   r g b C l r = " 2 4 C 8 D 8 " / > < c o m m e n t   s : r e f = " C 3 4 "   r g b C l r = " 2 4 C 8 D 8 " / > < c o m m e n t   s : r e f = " C 3 5 "   r g b C l r = " 2 4 C 8 D 8 " / > < c o m m e n t   s : r e f = " C 3 8 "   r g b C l r = " 5 6 C 9 6 0 " / > < c o m m e n t   s : r e f = " D 3 8 "   r g b C l r = " 5 6 C 9 6 0 " / > < c o m m e n t   s : r e f = " E 3 8 "   r g b C l r = " 5 6 C 9 6 0 " / > < c o m m e n t   s : r e f = " C 3 9 "   r g b C l r = " 5 6 C 9 6 0 " / > < c o m m e n t   s : r e f = " D 3 9 "   r g b C l r = " 5 6 C 9 6 0 " / > < c o m m e n t   s : r e f = " E 3 9 "   r g b C l r = " 5 6 C 9 6 0 " / > < c o m m e n t   s : r e f = " D 4 0 "   r g b C l r = " 5 6 C 9 6 0 " / > < c o m m e n t   s : r e f = " C 4 7 "   r g b C l r = " 4 3 C 7 2 C " / > < c o m m e n t   s : r e f = " C 4 8 "   r g b C l r = " 4 3 C 7 2 C " / > < c o m m e n t   s : r e f = " C 4 9 "   r g b C l r = " 4 3 C 7 2 C " / > < c o m m e n t   s : r e f = " C 5 0 "   r g b C l r = " 4 3 C 7 2 C " / > < c o m m e n t   s : r e f = " C 5 1 "   r g b C l r = " 4 3 C 7 2 C " / > < c o m m e n t   s : r e f = " C 5 2 "   r g b C l r = " 4 3 C 7 2 C " / > < c o m m e n t   s : r e f = " C 5 3 "   r g b C l r = " 4 3 C 7 2 C " / > < c o m m e n t   s : r e f = " C 5 4 "   r g b C l r = " 4 3 C 7 2 C " / > < c o m m e n t   s : r e f = " C 5 5 "   r g b C l r = " 4 3 C 7 2 C " / > < c o m m e n t   s : r e f = " C 5 6 "   r g b C l r = " 4 3 C 7 2 C " / > < c o m m e n t   s : r e f = " C 5 7 "   r g b C l r = " 4 3 C 7 2 C " / > < c o m m e n t   s : r e f = " C 5 8 "   r g b C l r = " 4 3 C 7 2 C " / > < c o m m e n t   s : r e f = " C 5 9 "   r g b C l r = " 3 E C 5 6 0 " / > < c o m m e n t   s : r e f = " D 5 9 "   r g b C l r = " 3 E C 5 6 0 " / > < c o m m e n t   s : r e f = " E 5 9 "   r g b C l r = " 3 E C 5 6 0 " / > < c o m m e n t   s : r e f = " C 6 0 "   r g b C l r = " 3 E C 5 6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2022-03-03T03:29:00Z</dcterms:created>
  <dcterms:modified xsi:type="dcterms:W3CDTF">2025-11-04T06:34:14Z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9D4A5E7968544CC8BC00772CD0EC4530_13</vt:lpwstr>
  </property>
</Properties>
</file>