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<sst xmlns="http://schemas.openxmlformats.org/spreadsheetml/2006/main" count="137" uniqueCount="73">
  <si>
    <t>序号</t>
  </si>
  <si>
    <t>行政相对人名称</t>
  </si>
  <si>
    <t>许可机构</t>
  </si>
  <si>
    <t>许可决定日期</t>
  </si>
  <si>
    <t>行政许可决定文书号/许可编号</t>
  </si>
  <si>
    <t>夹江县真安好货超市管理有限公司品尚春天店</t>
  </si>
  <si>
    <t>夹江县行政审批局</t>
  </si>
  <si>
    <t>2026-03-09</t>
  </si>
  <si>
    <t>JY15111260081642</t>
  </si>
  <si>
    <t>夹江县第二小学校城东分校</t>
  </si>
  <si>
    <t>JY35111260075041</t>
  </si>
  <si>
    <t>夹江县木城镇第一小学校</t>
  </si>
  <si>
    <t>JY35111260076165</t>
  </si>
  <si>
    <t>夹江县第二小学校</t>
  </si>
  <si>
    <t>JY35111260078066</t>
  </si>
  <si>
    <t>夹江县涵鼎食品经营部（个体工商户）</t>
  </si>
  <si>
    <t>JY25111260081631</t>
  </si>
  <si>
    <t>夹江县新运饭店</t>
  </si>
  <si>
    <t>JY25111260063517</t>
  </si>
  <si>
    <t>李*军</t>
  </si>
  <si>
    <t>夹自采字[2026]107号</t>
  </si>
  <si>
    <t>严*华</t>
  </si>
  <si>
    <t>夹自采字[2026]106号</t>
  </si>
  <si>
    <t>陈*</t>
  </si>
  <si>
    <t>夹自采字[2026]109号</t>
  </si>
  <si>
    <t>夹自采字[2026]108号</t>
  </si>
  <si>
    <t>乐山市德隆物流有限公司</t>
  </si>
  <si>
    <t>2026.3.4</t>
  </si>
  <si>
    <t>511126014610</t>
  </si>
  <si>
    <t>乐山市守诚物流有限公司</t>
  </si>
  <si>
    <t>511126014611</t>
  </si>
  <si>
    <t>乐山市龙扬物流有限公司</t>
  </si>
  <si>
    <t>511126014612</t>
  </si>
  <si>
    <t>乐山市鑫祥华物流配送有限公司</t>
  </si>
  <si>
    <t>511126012504</t>
  </si>
  <si>
    <t>夹江县盛通汽车运输有限公司</t>
  </si>
  <si>
    <t>四川昌茂物流有限公司</t>
  </si>
  <si>
    <t>511126009604</t>
  </si>
  <si>
    <t>夹江县佑源物流有限公司</t>
  </si>
  <si>
    <t>2026.3.5</t>
  </si>
  <si>
    <t>511126014620</t>
  </si>
  <si>
    <t>511126014621</t>
  </si>
  <si>
    <t>夹江县同茂物流有限公司</t>
  </si>
  <si>
    <t>511126008663</t>
  </si>
  <si>
    <t>夹江县银朋运输服务有限公司</t>
  </si>
  <si>
    <t>511126014622</t>
  </si>
  <si>
    <t>夹江县瑞鑫物流有限公司</t>
  </si>
  <si>
    <t>511126008767</t>
  </si>
  <si>
    <t>乐山佳捷达物流有限公司</t>
  </si>
  <si>
    <t>511126010078</t>
  </si>
  <si>
    <t>夹江县宏通运输有限公司</t>
  </si>
  <si>
    <t>511126014624</t>
  </si>
  <si>
    <t>夹江县龙达运输有限公司</t>
  </si>
  <si>
    <t>511126014625</t>
  </si>
  <si>
    <t>乐山一月物流有限公司</t>
  </si>
  <si>
    <t>511126014626</t>
  </si>
  <si>
    <t>乐山市宏颢物流有限公司</t>
  </si>
  <si>
    <t>511126014627</t>
  </si>
  <si>
    <t>夹江县天成物流有限公司</t>
  </si>
  <si>
    <t>511126014628</t>
  </si>
  <si>
    <t>夹江县长泓汽车运输有限公司</t>
  </si>
  <si>
    <t>2026.3.6</t>
  </si>
  <si>
    <t>511126014634</t>
  </si>
  <si>
    <t>乐山云辉物流有限责任公司</t>
  </si>
  <si>
    <t>511126008943</t>
  </si>
  <si>
    <t>511126014636</t>
  </si>
  <si>
    <t>511126014637</t>
  </si>
  <si>
    <t>夹江县四万物流有限公司</t>
  </si>
  <si>
    <t>511126005203</t>
  </si>
  <si>
    <t>夹江县鑫锐运输有限公司</t>
  </si>
  <si>
    <t>511126008809</t>
  </si>
  <si>
    <t>乐山市众邦物流有限公司</t>
  </si>
  <si>
    <t>511126007677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</si>
</sst>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m/dd;@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1"/>
      <name val="仿宋_GB2312"/>
      <charset val="0"/>
    </font>
    <font>
      <sz val="10"/>
      <name val="仿宋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17" fillId="21" borderId="4" applyNumberFormat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abSelected="1" workbookViewId="0">
      <selection activeCell="F9" sqref="F9"/>
    </sheetView>
  </sheetViews>
  <sheetFormatPr defaultColWidth="9" defaultRowHeight="13.5" outlineLevelCol="4"/>
  <cols>
    <col min="1" max="1" width="4.88333333333333" style="2" customWidth="1"/>
    <col min="2" max="2" width="25.5" style="3" customWidth="1"/>
    <col min="3" max="3" width="18.8833333333333" style="2" customWidth="1"/>
    <col min="4" max="4" width="13.375" style="4" customWidth="1"/>
    <col min="5" max="5" width="25.375" style="2" customWidth="1"/>
  </cols>
  <sheetData>
    <row r="1" ht="41" customHeight="1" spans="1:5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</row>
    <row r="2" s="1" customFormat="1" ht="30" customHeight="1" spans="1:5">
      <c r="A2" s="7">
        <v>1</v>
      </c>
      <c r="B2" s="8" t="s">
        <v>5</v>
      </c>
      <c r="C2" s="9" t="s">
        <v>6</v>
      </c>
      <c r="D2" s="10" t="s">
        <v>7</v>
      </c>
      <c r="E2" s="11" t="s">
        <v>8</v>
      </c>
    </row>
    <row r="3" s="1" customFormat="1" ht="30" customHeight="1" spans="1:5">
      <c r="A3" s="7">
        <v>2</v>
      </c>
      <c r="B3" s="8" t="s">
        <v>9</v>
      </c>
      <c r="C3" s="9" t="s">
        <v>6</v>
      </c>
      <c r="D3" s="10" t="s">
        <v>7</v>
      </c>
      <c r="E3" s="11" t="s">
        <v>10</v>
      </c>
    </row>
    <row r="4" s="1" customFormat="1" ht="30" customHeight="1" spans="1:5">
      <c r="A4" s="7">
        <v>3</v>
      </c>
      <c r="B4" s="8" t="s">
        <v>11</v>
      </c>
      <c r="C4" s="9" t="s">
        <v>6</v>
      </c>
      <c r="D4" s="10" t="s">
        <v>7</v>
      </c>
      <c r="E4" s="11" t="s">
        <v>12</v>
      </c>
    </row>
    <row r="5" s="1" customFormat="1" ht="30" customHeight="1" spans="1:5">
      <c r="A5" s="7">
        <v>4</v>
      </c>
      <c r="B5" s="8" t="s">
        <v>13</v>
      </c>
      <c r="C5" s="9" t="s">
        <v>6</v>
      </c>
      <c r="D5" s="10" t="s">
        <v>7</v>
      </c>
      <c r="E5" s="11" t="s">
        <v>14</v>
      </c>
    </row>
    <row r="6" s="1" customFormat="1" ht="30" customHeight="1" spans="1:5">
      <c r="A6" s="7">
        <v>5</v>
      </c>
      <c r="B6" s="8" t="s">
        <v>15</v>
      </c>
      <c r="C6" s="9" t="s">
        <v>6</v>
      </c>
      <c r="D6" s="10" t="s">
        <v>7</v>
      </c>
      <c r="E6" s="11" t="s">
        <v>16</v>
      </c>
    </row>
    <row r="7" s="1" customFormat="1" ht="30" customHeight="1" spans="1:5">
      <c r="A7" s="7">
        <v>6</v>
      </c>
      <c r="B7" s="8" t="s">
        <v>17</v>
      </c>
      <c r="C7" s="9" t="s">
        <v>6</v>
      </c>
      <c r="D7" s="10" t="s">
        <v>7</v>
      </c>
      <c r="E7" s="11" t="s">
        <v>18</v>
      </c>
    </row>
    <row r="8" s="1" customFormat="1" ht="30" customHeight="1" spans="1:5">
      <c r="A8" s="7">
        <v>7</v>
      </c>
      <c r="B8" s="12" t="s">
        <v>19</v>
      </c>
      <c r="C8" s="9" t="s">
        <v>6</v>
      </c>
      <c r="D8" s="13">
        <v>46087</v>
      </c>
      <c r="E8" s="12" t="s">
        <v>20</v>
      </c>
    </row>
    <row r="9" s="1" customFormat="1" ht="30" customHeight="1" spans="1:5">
      <c r="A9" s="7">
        <v>8</v>
      </c>
      <c r="B9" s="12" t="s">
        <v>21</v>
      </c>
      <c r="C9" s="9" t="s">
        <v>6</v>
      </c>
      <c r="D9" s="13">
        <v>46087</v>
      </c>
      <c r="E9" s="12" t="s">
        <v>22</v>
      </c>
    </row>
    <row r="10" s="1" customFormat="1" ht="30" customHeight="1" spans="1:5">
      <c r="A10" s="7">
        <v>9</v>
      </c>
      <c r="B10" s="12" t="s">
        <v>23</v>
      </c>
      <c r="C10" s="9" t="s">
        <v>6</v>
      </c>
      <c r="D10" s="13">
        <v>46087</v>
      </c>
      <c r="E10" s="12" t="s">
        <v>24</v>
      </c>
    </row>
    <row r="11" s="1" customFormat="1" ht="30" customHeight="1" spans="1:5">
      <c r="A11" s="7">
        <v>10</v>
      </c>
      <c r="B11" s="12" t="s">
        <v>23</v>
      </c>
      <c r="C11" s="9" t="s">
        <v>6</v>
      </c>
      <c r="D11" s="13">
        <v>46087</v>
      </c>
      <c r="E11" s="12" t="s">
        <v>25</v>
      </c>
    </row>
    <row r="12" s="1" customFormat="1" ht="30" customHeight="1" spans="1:5">
      <c r="A12" s="7">
        <v>11</v>
      </c>
      <c r="B12" s="14" t="s">
        <v>26</v>
      </c>
      <c r="C12" s="9" t="s">
        <v>6</v>
      </c>
      <c r="D12" s="14" t="s">
        <v>27</v>
      </c>
      <c r="E12" s="15" t="s">
        <v>28</v>
      </c>
    </row>
    <row r="13" s="1" customFormat="1" ht="30" customHeight="1" spans="1:5">
      <c r="A13" s="7">
        <v>12</v>
      </c>
      <c r="B13" s="14" t="s">
        <v>29</v>
      </c>
      <c r="C13" s="9" t="s">
        <v>6</v>
      </c>
      <c r="D13" s="14" t="s">
        <v>27</v>
      </c>
      <c r="E13" s="15" t="s">
        <v>30</v>
      </c>
    </row>
    <row r="14" ht="30" customHeight="1" spans="1:5">
      <c r="A14" s="7">
        <v>13</v>
      </c>
      <c r="B14" s="14" t="s">
        <v>31</v>
      </c>
      <c r="C14" s="9" t="s">
        <v>6</v>
      </c>
      <c r="D14" s="14" t="s">
        <v>27</v>
      </c>
      <c r="E14" s="15" t="s">
        <v>32</v>
      </c>
    </row>
    <row r="15" ht="30" customHeight="1" spans="1:5">
      <c r="A15" s="7">
        <v>14</v>
      </c>
      <c r="B15" s="14" t="s">
        <v>33</v>
      </c>
      <c r="C15" s="9" t="s">
        <v>6</v>
      </c>
      <c r="D15" s="14" t="s">
        <v>27</v>
      </c>
      <c r="E15" s="15" t="s">
        <v>34</v>
      </c>
    </row>
    <row r="16" ht="30" customHeight="1" spans="1:5">
      <c r="A16" s="7">
        <v>15</v>
      </c>
      <c r="B16" s="14" t="s">
        <v>35</v>
      </c>
      <c r="C16" s="9" t="s">
        <v>6</v>
      </c>
      <c r="D16" s="14" t="s">
        <v>27</v>
      </c>
      <c r="E16" s="15" t="s">
        <v>34</v>
      </c>
    </row>
    <row r="17" ht="30" customHeight="1" spans="1:5">
      <c r="A17" s="7">
        <v>16</v>
      </c>
      <c r="B17" s="14" t="s">
        <v>36</v>
      </c>
      <c r="C17" s="9" t="s">
        <v>6</v>
      </c>
      <c r="D17" s="14" t="s">
        <v>27</v>
      </c>
      <c r="E17" s="15" t="s">
        <v>37</v>
      </c>
    </row>
    <row r="18" ht="30" customHeight="1" spans="1:5">
      <c r="A18" s="7">
        <v>17</v>
      </c>
      <c r="B18" s="14" t="s">
        <v>38</v>
      </c>
      <c r="C18" s="9" t="s">
        <v>6</v>
      </c>
      <c r="D18" s="14" t="s">
        <v>39</v>
      </c>
      <c r="E18" s="15" t="s">
        <v>40</v>
      </c>
    </row>
    <row r="19" ht="30" customHeight="1" spans="1:5">
      <c r="A19" s="7">
        <v>18</v>
      </c>
      <c r="B19" s="14" t="s">
        <v>31</v>
      </c>
      <c r="C19" s="9" t="s">
        <v>6</v>
      </c>
      <c r="D19" s="14" t="s">
        <v>39</v>
      </c>
      <c r="E19" s="15" t="s">
        <v>41</v>
      </c>
    </row>
    <row r="20" ht="30" customHeight="1" spans="1:5">
      <c r="A20" s="7">
        <v>19</v>
      </c>
      <c r="B20" s="14" t="s">
        <v>42</v>
      </c>
      <c r="C20" s="9" t="s">
        <v>6</v>
      </c>
      <c r="D20" s="14" t="s">
        <v>39</v>
      </c>
      <c r="E20" s="15" t="s">
        <v>43</v>
      </c>
    </row>
    <row r="21" ht="30" customHeight="1" spans="1:5">
      <c r="A21" s="7">
        <v>20</v>
      </c>
      <c r="B21" s="14" t="s">
        <v>44</v>
      </c>
      <c r="C21" s="9" t="s">
        <v>6</v>
      </c>
      <c r="D21" s="14" t="s">
        <v>39</v>
      </c>
      <c r="E21" s="15" t="s">
        <v>45</v>
      </c>
    </row>
    <row r="22" ht="30" customHeight="1" spans="1:5">
      <c r="A22" s="7">
        <v>21</v>
      </c>
      <c r="B22" s="14" t="s">
        <v>46</v>
      </c>
      <c r="C22" s="9" t="s">
        <v>6</v>
      </c>
      <c r="D22" s="14" t="s">
        <v>39</v>
      </c>
      <c r="E22" s="15" t="s">
        <v>47</v>
      </c>
    </row>
    <row r="23" ht="30" customHeight="1" spans="1:5">
      <c r="A23" s="7">
        <v>22</v>
      </c>
      <c r="B23" s="14" t="s">
        <v>48</v>
      </c>
      <c r="C23" s="9" t="s">
        <v>6</v>
      </c>
      <c r="D23" s="14" t="s">
        <v>39</v>
      </c>
      <c r="E23" s="15" t="s">
        <v>49</v>
      </c>
    </row>
    <row r="24" ht="30" customHeight="1" spans="1:5">
      <c r="A24" s="7">
        <v>23</v>
      </c>
      <c r="B24" s="14" t="s">
        <v>50</v>
      </c>
      <c r="C24" s="9" t="s">
        <v>6</v>
      </c>
      <c r="D24" s="14" t="s">
        <v>39</v>
      </c>
      <c r="E24" s="15" t="s">
        <v>51</v>
      </c>
    </row>
    <row r="25" ht="30" customHeight="1" spans="1:5">
      <c r="A25" s="7">
        <v>24</v>
      </c>
      <c r="B25" s="14" t="s">
        <v>52</v>
      </c>
      <c r="C25" s="9" t="s">
        <v>6</v>
      </c>
      <c r="D25" s="14" t="s">
        <v>39</v>
      </c>
      <c r="E25" s="15" t="s">
        <v>53</v>
      </c>
    </row>
    <row r="26" ht="30" customHeight="1" spans="1:5">
      <c r="A26" s="7">
        <v>25</v>
      </c>
      <c r="B26" s="14" t="s">
        <v>54</v>
      </c>
      <c r="C26" s="9" t="s">
        <v>6</v>
      </c>
      <c r="D26" s="14" t="s">
        <v>39</v>
      </c>
      <c r="E26" s="15" t="s">
        <v>55</v>
      </c>
    </row>
    <row r="27" ht="30" customHeight="1" spans="1:5">
      <c r="A27" s="7">
        <v>26</v>
      </c>
      <c r="B27" s="14" t="s">
        <v>56</v>
      </c>
      <c r="C27" s="9" t="s">
        <v>6</v>
      </c>
      <c r="D27" s="14" t="s">
        <v>39</v>
      </c>
      <c r="E27" s="15" t="s">
        <v>57</v>
      </c>
    </row>
    <row r="28" ht="30" customHeight="1" spans="1:5">
      <c r="A28" s="7">
        <v>27</v>
      </c>
      <c r="B28" s="14" t="s">
        <v>58</v>
      </c>
      <c r="C28" s="9" t="s">
        <v>6</v>
      </c>
      <c r="D28" s="14" t="s">
        <v>39</v>
      </c>
      <c r="E28" s="15" t="s">
        <v>59</v>
      </c>
    </row>
    <row r="29" ht="30" customHeight="1" spans="1:5">
      <c r="A29" s="7">
        <v>28</v>
      </c>
      <c r="B29" s="14" t="s">
        <v>60</v>
      </c>
      <c r="C29" s="9" t="s">
        <v>6</v>
      </c>
      <c r="D29" s="14" t="s">
        <v>61</v>
      </c>
      <c r="E29" s="15" t="s">
        <v>62</v>
      </c>
    </row>
    <row r="30" ht="30" customHeight="1" spans="1:5">
      <c r="A30" s="7">
        <v>29</v>
      </c>
      <c r="B30" s="14" t="s">
        <v>63</v>
      </c>
      <c r="C30" s="9" t="s">
        <v>6</v>
      </c>
      <c r="D30" s="14" t="s">
        <v>61</v>
      </c>
      <c r="E30" s="15" t="s">
        <v>64</v>
      </c>
    </row>
    <row r="31" ht="30" customHeight="1" spans="1:5">
      <c r="A31" s="7">
        <v>30</v>
      </c>
      <c r="B31" s="14" t="s">
        <v>35</v>
      </c>
      <c r="C31" s="9" t="s">
        <v>6</v>
      </c>
      <c r="D31" s="14" t="s">
        <v>61</v>
      </c>
      <c r="E31" s="15" t="s">
        <v>65</v>
      </c>
    </row>
    <row r="32" ht="30" customHeight="1" spans="1:5">
      <c r="A32" s="7">
        <v>31</v>
      </c>
      <c r="B32" s="14" t="s">
        <v>54</v>
      </c>
      <c r="C32" s="9" t="s">
        <v>6</v>
      </c>
      <c r="D32" s="14" t="s">
        <v>61</v>
      </c>
      <c r="E32" s="15" t="s">
        <v>66</v>
      </c>
    </row>
    <row r="33" ht="30" customHeight="1" spans="1:5">
      <c r="A33" s="7">
        <v>32</v>
      </c>
      <c r="B33" s="14" t="s">
        <v>67</v>
      </c>
      <c r="C33" s="9" t="s">
        <v>6</v>
      </c>
      <c r="D33" s="14" t="s">
        <v>61</v>
      </c>
      <c r="E33" s="15" t="s">
        <v>68</v>
      </c>
    </row>
    <row r="34" ht="30" customHeight="1" spans="1:5">
      <c r="A34" s="7">
        <v>33</v>
      </c>
      <c r="B34" s="14" t="s">
        <v>69</v>
      </c>
      <c r="C34" s="9" t="s">
        <v>6</v>
      </c>
      <c r="D34" s="14" t="s">
        <v>61</v>
      </c>
      <c r="E34" s="15" t="s">
        <v>70</v>
      </c>
    </row>
    <row r="35" ht="30" customHeight="1" spans="1:5">
      <c r="A35" s="7">
        <v>34</v>
      </c>
      <c r="B35" s="14" t="s">
        <v>71</v>
      </c>
      <c r="C35" s="9" t="s">
        <v>6</v>
      </c>
      <c r="D35" s="14" t="s">
        <v>61</v>
      </c>
      <c r="E35" s="15" t="s">
        <v>72</v>
      </c>
    </row>
    <row r="36" ht="30" customHeight="1"/>
  </sheetData>
  <dataValidations count="3">
    <dataValidation type="custom" allowBlank="1" showInputMessage="1" promptTitle="提示" prompt="1、必填。" sqref="B2">
      <formula1>#REF!</formula1>
    </dataValidation>
    <dataValidation type="custom" allowBlank="1" showInputMessage="1" promptTitle="提示" prompt="1、必填。" sqref="B3:B6">
      <formula1>CX2</formula1>
    </dataValidation>
    <dataValidation type="custom" allowBlank="1" showInputMessage="1" promptTitle="提示" prompt="必填" sqref="E2 E3 E4 E5 E6 E7">
      <formula1>#REF!</formula1>
    </dataValidation>
  </dataValidation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C 2 "   r g b C l r = " 4 3 C 7 2 C " / > < c o m m e n t   s : r e f = " C 3 "   r g b C l r = " 4 3 C 7 2 C " / > < c o m m e n t   s : r e f = " C 4 "   r g b C l r = " 1 9 C 7 9 C " / > < c o m m e n t   s : r e f = " D 4 "   r g b C l r = " 1 9 C 7 9 C " / > < c o m m e n t   s : r e f = " E 4 "   r g b C l r = " 1 9 C 7 9 C " / > < c o m m e n t   s : r e f = " C 5 "   r g b C l r = " 1 9 C 7 9 C " / > < c o m m e n t   s : r e f = " D 5 "   r g b C l r = " 1 9 C 7 9 C " / > < c o m m e n t   s : r e f = " C 6 "   r g b C l r = " 1 9 C 7 9 C " / > < c o m m e n t   s : r e f = " D 6 "   r g b C l r = " 1 9 C 7 9 C " / > < c o m m e n t   s : r e f = " C 7 "   r g b C l r = " 4 9 C A 4 C " / > < c o m m e n t   s : r e f = " D 7 "   r g b C l r = " 4 9 C A 4 C " / > < c o m m e n t   s : r e f = " E 7 "   r g b C l r = " 4 9 C A 4 C " / > < c o m m e n t   s : r e f = " C 8 "   r g b C l r = " 4 9 C A 4 C " / > < c o m m e n t   s : r e f = " C 9 "   r g b C l r = " 4 9 C A 4 C " / > < c o m m e n t   s : r e f = " C 1 0 "   r g b C l r = " 4 9 C A 4 C " / > < c o m m e n t   s : r e f = " C 1 1 "   r g b C l r = " 4 9 C A 4 C " / > < c o m m e n t   s : r e f = " C 1 8 "   r g b C l r = " 4 3 C 7 2 C " / > < c o m m e n t   s : r e f = " C 1 9 "   r g b C l r = " 4 3 C 7 2 C " / > < c o m m e n t   s : r e f = " C 2 0 "   r g b C l r = " 4 3 C 7 2 C " / > < c o m m e n t   s : r e f = " C 2 1 "   r g b C l r = " 4 3 C 7 2 C " / > < c o m m e n t   s : r e f = " C 2 2 "   r g b C l r = " 4 3 C 7 2 C " / > < c o m m e n t   s : r e f = " C 2 3 "   r g b C l r = " 4 3 C 7 2 C " / > < c o m m e n t   s : r e f = " C 2 4 "   r g b C l r = " 4 3 C 7 2 C " / > < c o m m e n t   s : r e f = " C 2 5 "   r g b C l r = " 4 3 C 7 2 C " / > < c o m m e n t   s : r e f = " C 2 6 "   r g b C l r = " 4 3 C 7 2 C " / > < c o m m e n t   s : r e f = " C 2 7 "   r g b C l r = " 4 3 C 7 2 C " / > < c o m m e n t   s : r e f = " C 2 8 "   r g b C l r = " 4 3 C 7 2 C " / > < c o m m e n t   s : r e f = " C 2 9 "   r g b C l r = " 4 3 C 7 2 C " / > < c o m m e n t   s : r e f = " C 3 0 "   r g b C l r = " 4 3 C 7 2 C " / > < c o m m e n t   s : r e f = " C 3 1 "   r g b C l r = " 4 3 C 7 2 C " / > < c o m m e n t   s : r e f = " C 3 2 "   r g b C l r = " 2 4 C 8 D 8 " / > < c o m m e n t   s : r e f = " C 3 3 "   r g b C l r = " 2 4 C 8 D 8 " / > < c o m m e n t   s : r e f = " C 3 4 "   r g b C l r = " 2 4 C 8 D 8 " / > < c o m m e n t   s : r e f = " C 3 5 "   r g b C l r = " 2 4 C 8 D 8 " / > < c o m m e n t   s : r e f = " C 3 8 "   r g b C l r = " 5 6 C 9 6 0 " / > < c o m m e n t   s : r e f = " D 3 8 "   r g b C l r = " 5 6 C 9 6 0 " / > < c o m m e n t   s : r e f = " E 3 8 "   r g b C l r = " 5 6 C 9 6 0 " / > < c o m m e n t   s : r e f = " C 3 9 "   r g b C l r = " 5 6 C 9 6 0 " / > < c o m m e n t   s : r e f = " D 3 9 "   r g b C l r = " 5 6 C 9 6 0 " / > < c o m m e n t   s : r e f = " E 3 9 "   r g b C l r = " 5 6 C 9 6 0 " / > < c o m m e n t   s : r e f = " D 4 0 "   r g b C l r = " 5 6 C 9 6 0 " / > < c o m m e n t   s : r e f = " C 4 7 "   r g b C l r = " 4 3 C 7 2 C " / > < c o m m e n t   s : r e f = " C 4 8 "   r g b C l r = " 4 3 C 7 2 C " / > < c o m m e n t   s : r e f = " C 4 9 "   r g b C l r = " 4 3 C 7 2 C " / > < c o m m e n t   s : r e f = " C 5 0 "   r g b C l r = " 4 3 C 7 2 C " / > < c o m m e n t   s : r e f = " C 5 1 "   r g b C l r = " 4 3 C 7 2 C " / > < c o m m e n t   s : r e f = " C 5 2 "   r g b C l r = " 4 3 C 7 2 C " / > < c o m m e n t   s : r e f = " C 5 3 "   r g b C l r = " 4 3 C 7 2 C " / > < c o m m e n t   s : r e f = " C 5 4 "   r g b C l r = " 4 3 C 7 2 C " / > < c o m m e n t   s : r e f = " C 5 5 "   r g b C l r = " 4 3 C 7 2 C " / > < c o m m e n t   s : r e f = " C 5 6 "   r g b C l r = " 4 3 C 7 2 C " / > < c o m m e n t   s : r e f = " C 5 7 "   r g b C l r = " 4 3 C 7 2 C " / > < c o m m e n t   s : r e f = " C 5 8 "   r g b C l r = " 4 3 C 7 2 C " / > < c o m m e n t   s : r e f = " C 5 9 "   r g b C l r = " 3 E C 5 6 0 " / > < c o m m e n t   s : r e f = " D 5 9 "   r g b C l r = " 3 E C 5 6 0 " / > < c o m m e n t   s : r e f = " E 5 9 "   r g b C l r = " 3 E C 5 6 0 " / > < c o m m e n t   s : r e f = " C 6 0 "   r g b C l r = " 3 E C 5 6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2022-03-03T03:29:00Z</dcterms:created>
  <dcterms:modified xsi:type="dcterms:W3CDTF">2026-03-11T01:15:54Z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9D4A5E7968544CC8BC00772CD0EC4530_13</vt:lpwstr>
  </property>
</Properties>
</file>